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0.123.185\건축물관리센터\건축시설관리실\03. 해체계획서 검토\--02_해체계획서 검토위원 위촉\01_검토위원회 3기 위원 선정\2. 제3기 위원 모집 공고문\"/>
    </mc:Choice>
  </mc:AlternateContent>
  <bookViews>
    <workbookView xWindow="0" yWindow="0" windowWidth="28800" windowHeight="12405"/>
  </bookViews>
  <sheets>
    <sheet name="총괄표" sheetId="21" r:id="rId1"/>
  </sheets>
  <definedNames>
    <definedName name="_xlnm.Print_Area" localSheetId="0">총괄표!$A$1:$AD$15</definedName>
  </definedNames>
  <calcPr calcId="162913"/>
</workbook>
</file>

<file path=xl/sharedStrings.xml><?xml version="1.0" encoding="utf-8"?>
<sst xmlns="http://schemas.openxmlformats.org/spreadsheetml/2006/main" count="67" uniqueCount="60">
  <si>
    <t>박사</t>
    <phoneticPr fontId="1" type="noConversion"/>
  </si>
  <si>
    <t>석사</t>
    <phoneticPr fontId="1" type="noConversion"/>
  </si>
  <si>
    <t>학사</t>
    <phoneticPr fontId="1" type="noConversion"/>
  </si>
  <si>
    <t>성 명</t>
    <phoneticPr fontId="7" type="noConversion"/>
  </si>
  <si>
    <t>생년월일</t>
    <phoneticPr fontId="7" type="noConversion"/>
  </si>
  <si>
    <t>소속
기관</t>
    <phoneticPr fontId="7" type="noConversion"/>
  </si>
  <si>
    <t>부서</t>
    <phoneticPr fontId="7" type="noConversion"/>
  </si>
  <si>
    <t>직위</t>
    <phoneticPr fontId="7" type="noConversion"/>
  </si>
  <si>
    <t>직급</t>
    <phoneticPr fontId="7" type="noConversion"/>
  </si>
  <si>
    <t>경력
(년 월)</t>
    <phoneticPr fontId="7" type="noConversion"/>
  </si>
  <si>
    <t>학력</t>
    <phoneticPr fontId="7" type="noConversion"/>
  </si>
  <si>
    <t>연락처</t>
    <phoneticPr fontId="7" type="noConversion"/>
  </si>
  <si>
    <t>증빙서류 제출 여부</t>
    <phoneticPr fontId="7" type="noConversion"/>
  </si>
  <si>
    <t>비고</t>
    <phoneticPr fontId="7" type="noConversion"/>
  </si>
  <si>
    <t>자격증</t>
    <phoneticPr fontId="7" type="noConversion"/>
  </si>
  <si>
    <t>(작성예)</t>
    <phoneticPr fontId="7" type="noConversion"/>
  </si>
  <si>
    <t>O</t>
    <phoneticPr fontId="7" type="noConversion"/>
  </si>
  <si>
    <t>자택 주소</t>
    <phoneticPr fontId="7" type="noConversion"/>
  </si>
  <si>
    <t>E-mail</t>
    <phoneticPr fontId="7" type="noConversion"/>
  </si>
  <si>
    <t>학교</t>
    <phoneticPr fontId="7" type="noConversion"/>
  </si>
  <si>
    <t>학위취득연월</t>
    <phoneticPr fontId="1" type="noConversion"/>
  </si>
  <si>
    <t>직장 주소</t>
    <phoneticPr fontId="7" type="noConversion"/>
  </si>
  <si>
    <t>휴대폰</t>
    <phoneticPr fontId="7" type="noConversion"/>
  </si>
  <si>
    <t>직장</t>
    <phoneticPr fontId="7" type="noConversion"/>
  </si>
  <si>
    <t>부장</t>
    <phoneticPr fontId="1" type="noConversion"/>
  </si>
  <si>
    <t>발표
논문</t>
    <phoneticPr fontId="7" type="noConversion"/>
  </si>
  <si>
    <t>수상
논문</t>
    <phoneticPr fontId="7" type="noConversion"/>
  </si>
  <si>
    <t>국토리</t>
    <phoneticPr fontId="7" type="noConversion"/>
  </si>
  <si>
    <t>3급</t>
    <phoneticPr fontId="1" type="noConversion"/>
  </si>
  <si>
    <t>24년 1월</t>
    <phoneticPr fontId="7" type="noConversion"/>
  </si>
  <si>
    <t>국토안전대학교</t>
    <phoneticPr fontId="7" type="noConversion"/>
  </si>
  <si>
    <t>-</t>
    <phoneticPr fontId="7" type="noConversion"/>
  </si>
  <si>
    <t>-</t>
    <phoneticPr fontId="1" type="noConversion"/>
  </si>
  <si>
    <t>ㅇㅇㅇㅇㅇㅇㅇ원</t>
    <phoneticPr fontId="1" type="noConversion"/>
  </si>
  <si>
    <t>ㅇㅇㅇㅇㅇ실</t>
    <phoneticPr fontId="7" type="noConversion"/>
  </si>
  <si>
    <t>건축시공/건설안전</t>
  </si>
  <si>
    <t>건축시공 기술사</t>
    <phoneticPr fontId="7" type="noConversion"/>
  </si>
  <si>
    <t>등급부여일자</t>
    <phoneticPr fontId="7" type="noConversion"/>
  </si>
  <si>
    <t>건축시공 특급기술자</t>
    <phoneticPr fontId="7" type="noConversion"/>
  </si>
  <si>
    <t>경상남도 진주시 ㅇㅇ로 ㅇㅇ아파트 000동 000호</t>
    <phoneticPr fontId="7" type="noConversion"/>
  </si>
  <si>
    <t>경상남도 진주시 에나로 128번길 24</t>
    <phoneticPr fontId="7" type="noConversion"/>
  </si>
  <si>
    <t>1) "신청분야"는 오른쪽 화살표를 클릭하여 건축구조, 건축시공/건설안전, 지반/기초, 폭파 중 선택(수정은 F2 또는 Backspace키 사용)</t>
    <phoneticPr fontId="7" type="noConversion"/>
  </si>
  <si>
    <t>발급일자</t>
    <phoneticPr fontId="7" type="noConversion"/>
  </si>
  <si>
    <t>기술자격</t>
    <phoneticPr fontId="7" type="noConversion"/>
  </si>
  <si>
    <t>기술등급</t>
    <phoneticPr fontId="7" type="noConversion"/>
  </si>
  <si>
    <t>직무분야</t>
    <phoneticPr fontId="7" type="noConversion"/>
  </si>
  <si>
    <t>종류</t>
    <phoneticPr fontId="7" type="noConversion"/>
  </si>
  <si>
    <t>010-0000-0000</t>
    <phoneticPr fontId="7" type="noConversion"/>
  </si>
  <si>
    <t>demo@kalis.or.kr</t>
    <phoneticPr fontId="7" type="noConversion"/>
  </si>
  <si>
    <t>000-000-0000</t>
    <phoneticPr fontId="7" type="noConversion"/>
  </si>
  <si>
    <t>2) "논문게재(건)"는 기간 상관없이 전체 발표 논문, 수상 논문 건수 작성</t>
    <phoneticPr fontId="7" type="noConversion"/>
  </si>
  <si>
    <t>(공통) 1인 당 1행 작성이 원칙(1행 초과시 2행부터는 집계되지 않음)</t>
    <phoneticPr fontId="7" type="noConversion"/>
  </si>
  <si>
    <t>건설기술인 경력증명서</t>
    <phoneticPr fontId="7" type="noConversion"/>
  </si>
  <si>
    <t>국토안전대학원</t>
    <phoneticPr fontId="7" type="noConversion"/>
  </si>
  <si>
    <r>
      <t>신청분야</t>
    </r>
    <r>
      <rPr>
        <b/>
        <vertAlign val="superscript"/>
        <sz val="11"/>
        <rFont val="돋움"/>
        <family val="3"/>
        <charset val="129"/>
      </rPr>
      <t>1)</t>
    </r>
    <phoneticPr fontId="7" type="noConversion"/>
  </si>
  <si>
    <r>
      <t>논문게재(건)</t>
    </r>
    <r>
      <rPr>
        <b/>
        <vertAlign val="superscript"/>
        <sz val="11"/>
        <rFont val="돋움"/>
        <family val="3"/>
        <charset val="129"/>
      </rPr>
      <t>2)</t>
    </r>
    <phoneticPr fontId="7" type="noConversion"/>
  </si>
  <si>
    <t>학력
증명서</t>
    <phoneticPr fontId="7" type="noConversion"/>
  </si>
  <si>
    <t>재직
증명서</t>
    <phoneticPr fontId="7" type="noConversion"/>
  </si>
  <si>
    <r>
      <rPr>
        <b/>
        <sz val="11"/>
        <rFont val="돋움"/>
        <family val="3"/>
        <charset val="129"/>
      </rPr>
      <t>&lt; 작성방법&gt; :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b/>
        <sz val="11"/>
        <color indexed="10"/>
        <rFont val="돋움"/>
        <family val="3"/>
        <charset val="129"/>
      </rPr>
      <t>내용은 지원서(한글 파일) 내용과 동일하게 정리</t>
    </r>
    <phoneticPr fontId="7" type="noConversion"/>
  </si>
  <si>
    <t>제3기 국토안전관리원 해체계획서 검토위원 신청현황 총괄표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</si>
</sst>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);[Red]\(0\)"/>
    <numFmt numFmtId="177" formatCode="yyyy&quot;-&quot;m&quot;-&quot;d;@"/>
    <numFmt numFmtId="178" formatCode="yyyy&quot;년&quot;\ mm&quot;월&quot;"/>
    <numFmt numFmtId="179" formatCode="0##\-####\-####"/>
  </numFmts>
  <fonts count="2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굴림체"/>
      <family val="3"/>
      <charset val="129"/>
    </font>
    <font>
      <b/>
      <u/>
      <sz val="20"/>
      <name val="돋움"/>
      <family val="3"/>
      <charset val="129"/>
    </font>
    <font>
      <sz val="8"/>
      <name val="돋움"/>
      <family val="3"/>
      <charset val="129"/>
    </font>
    <font>
      <b/>
      <sz val="10"/>
      <name val="돋움"/>
      <family val="3"/>
      <charset val="129"/>
    </font>
    <font>
      <sz val="10"/>
      <name val="돋움"/>
      <family val="3"/>
      <charset val="129"/>
    </font>
    <font>
      <u/>
      <sz val="11"/>
      <color indexed="12"/>
      <name val="돋움"/>
      <family val="3"/>
      <charset val="129"/>
    </font>
    <font>
      <sz val="10"/>
      <color rgb="FF0000CC"/>
      <name val="돋움"/>
      <family val="3"/>
      <charset val="129"/>
    </font>
    <font>
      <sz val="10"/>
      <color theme="1"/>
      <name val="돋움"/>
      <family val="3"/>
      <charset val="129"/>
    </font>
    <font>
      <b/>
      <sz val="11"/>
      <name val="돋움"/>
      <family val="3"/>
      <charset val="129"/>
    </font>
    <font>
      <b/>
      <sz val="11"/>
      <color indexed="10"/>
      <name val="돋움"/>
      <family val="3"/>
      <charset val="129"/>
    </font>
    <font>
      <b/>
      <sz val="10"/>
      <color rgb="FF0000CC"/>
      <name val="돋움"/>
      <family val="3"/>
      <charset val="129"/>
    </font>
    <font>
      <sz val="10"/>
      <color rgb="FF0000FF"/>
      <name val="돋움"/>
      <family val="3"/>
      <charset val="129"/>
    </font>
    <font>
      <sz val="10"/>
      <color rgb="FF0000FF"/>
      <name val="한양중고딕"/>
      <family val="3"/>
      <charset val="129"/>
    </font>
    <font>
      <b/>
      <vertAlign val="superscript"/>
      <sz val="11"/>
      <name val="돋움"/>
      <family val="3"/>
      <charset val="129"/>
    </font>
    <font>
      <b/>
      <sz val="11"/>
      <color theme="1"/>
      <name val="돋움"/>
      <family val="3"/>
      <charset val="129"/>
    </font>
    <font>
      <u/>
      <sz val="1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>
      <alignment vertical="center"/>
    </xf>
    <xf numFmtId="0" fontId="0" fillId="0" borderId="0" xfId="0">
      <alignment vertical="center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178" fontId="0" fillId="0" borderId="0" xfId="0" applyNumberForma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8" fontId="9" fillId="0" borderId="0" xfId="0" applyNumberFormat="1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78" fontId="8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0" fontId="0" fillId="0" borderId="0" xfId="0" applyAlignment="1">
      <alignment vertical="center"/>
    </xf>
    <xf numFmtId="0" fontId="0" fillId="0" borderId="0" xfId="0" applyAlignment="1"/>
    <xf numFmtId="0" fontId="1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6" fontId="16" fillId="0" borderId="1" xfId="0" applyNumberFormat="1" applyFont="1" applyBorder="1" applyAlignment="1">
      <alignment horizontal="center" vertical="center" wrapText="1"/>
    </xf>
    <xf numFmtId="176" fontId="16" fillId="0" borderId="2" xfId="0" applyNumberFormat="1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19" fillId="0" borderId="0" xfId="0" applyFo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178" fontId="9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8" fontId="16" fillId="0" borderId="2" xfId="0" applyNumberFormat="1" applyFont="1" applyBorder="1" applyAlignment="1">
      <alignment horizontal="center" vertical="center" wrapText="1"/>
    </xf>
    <xf numFmtId="179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77" fontId="16" fillId="0" borderId="1" xfId="0" applyNumberFormat="1" applyFont="1" applyBorder="1" applyAlignment="1">
      <alignment horizontal="center" vertical="center" wrapText="1"/>
    </xf>
    <xf numFmtId="0" fontId="16" fillId="0" borderId="1" xfId="3" applyFont="1" applyBorder="1" applyAlignment="1" applyProtection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0" fontId="20" fillId="0" borderId="1" xfId="3" applyFont="1" applyBorder="1" applyAlignment="1" applyProtection="1">
      <alignment horizontal="center" vertical="center"/>
    </xf>
    <xf numFmtId="0" fontId="9" fillId="0" borderId="1" xfId="3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</cellXfs>
  <cellStyles count="4">
    <cellStyle name="표준" xfId="0" builtinId="0"/>
    <cellStyle name="표준 2" xfId="1"/>
    <cellStyle name="표준 3" xfId="2"/>
    <cellStyle name="하이퍼링크" xfId="3" builtinId="8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69"/>
  <sheetViews>
    <sheetView tabSelected="1" zoomScale="90" zoomScaleNormal="90" workbookViewId="0">
      <selection sqref="A1:AD1"/>
    </sheetView>
  </sheetViews>
  <sheetFormatPr defaultRowHeight="16.5"/>
  <cols>
    <col min="1" max="1" width="7.625" customWidth="1"/>
    <col min="2" max="2" width="10.75" customWidth="1"/>
    <col min="3" max="3" width="11.75" customWidth="1"/>
    <col min="4" max="4" width="7.625" customWidth="1"/>
    <col min="5" max="5" width="6.375" customWidth="1"/>
    <col min="6" max="6" width="5.625" customWidth="1"/>
    <col min="7" max="7" width="4.625" customWidth="1"/>
    <col min="8" max="8" width="8" customWidth="1"/>
    <col min="9" max="9" width="8.125" style="1" customWidth="1"/>
    <col min="10" max="10" width="11.75" style="5" customWidth="1"/>
    <col min="11" max="11" width="8.25" style="1" customWidth="1"/>
    <col min="12" max="12" width="11.625" style="5" customWidth="1"/>
    <col min="13" max="13" width="5.5" style="1" customWidth="1"/>
    <col min="14" max="14" width="11.5" style="5" customWidth="1"/>
    <col min="15" max="15" width="6.625" style="15" customWidth="1"/>
    <col min="16" max="16" width="7.875" style="15" customWidth="1"/>
    <col min="17" max="17" width="7.875" customWidth="1"/>
    <col min="18" max="18" width="10.75" style="1" customWidth="1"/>
    <col min="19" max="19" width="9" style="1"/>
    <col min="20" max="20" width="10.75" style="1" customWidth="1"/>
    <col min="21" max="21" width="5" customWidth="1"/>
    <col min="22" max="22" width="5.25" customWidth="1"/>
    <col min="23" max="23" width="10.375" customWidth="1"/>
    <col min="24" max="24" width="9.5" customWidth="1"/>
    <col min="25" max="25" width="7.75" customWidth="1"/>
    <col min="26" max="26" width="7" customWidth="1"/>
    <col min="27" max="27" width="7.375" customWidth="1"/>
    <col min="28" max="28" width="11.125" style="1" customWidth="1"/>
    <col min="29" max="29" width="7.125" customWidth="1"/>
    <col min="30" max="30" width="5.125" customWidth="1"/>
  </cols>
  <sheetData>
    <row r="1" spans="1:30" ht="27" customHeight="1">
      <c r="A1" s="45" t="s">
        <v>59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1:30">
      <c r="O2" s="13"/>
      <c r="P2" s="13"/>
    </row>
    <row r="3" spans="1:30" s="24" customFormat="1" ht="16.5" customHeight="1">
      <c r="A3" s="52" t="s">
        <v>3</v>
      </c>
      <c r="B3" s="52" t="s">
        <v>4</v>
      </c>
      <c r="C3" s="53" t="s">
        <v>54</v>
      </c>
      <c r="D3" s="47" t="s">
        <v>5</v>
      </c>
      <c r="E3" s="47" t="s">
        <v>6</v>
      </c>
      <c r="F3" s="47" t="s">
        <v>7</v>
      </c>
      <c r="G3" s="47" t="s">
        <v>8</v>
      </c>
      <c r="H3" s="50" t="s">
        <v>9</v>
      </c>
      <c r="I3" s="47" t="s">
        <v>10</v>
      </c>
      <c r="J3" s="47"/>
      <c r="K3" s="47"/>
      <c r="L3" s="47"/>
      <c r="M3" s="47"/>
      <c r="N3" s="47"/>
      <c r="O3" s="47" t="s">
        <v>55</v>
      </c>
      <c r="P3" s="47"/>
      <c r="Q3" s="47" t="s">
        <v>43</v>
      </c>
      <c r="R3" s="47"/>
      <c r="S3" s="47" t="s">
        <v>44</v>
      </c>
      <c r="T3" s="47"/>
      <c r="U3" s="50" t="s">
        <v>17</v>
      </c>
      <c r="V3" s="50" t="s">
        <v>21</v>
      </c>
      <c r="W3" s="58" t="s">
        <v>11</v>
      </c>
      <c r="X3" s="59"/>
      <c r="Y3" s="60"/>
      <c r="Z3" s="64" t="s">
        <v>12</v>
      </c>
      <c r="AA3" s="64"/>
      <c r="AB3" s="64"/>
      <c r="AC3" s="64"/>
      <c r="AD3" s="50" t="s">
        <v>13</v>
      </c>
    </row>
    <row r="4" spans="1:30" s="24" customFormat="1" ht="16.5" customHeight="1">
      <c r="A4" s="52"/>
      <c r="B4" s="52"/>
      <c r="C4" s="54"/>
      <c r="D4" s="47"/>
      <c r="E4" s="47"/>
      <c r="F4" s="47"/>
      <c r="G4" s="47"/>
      <c r="H4" s="57"/>
      <c r="I4" s="48" t="s">
        <v>2</v>
      </c>
      <c r="J4" s="49"/>
      <c r="K4" s="48" t="s">
        <v>1</v>
      </c>
      <c r="L4" s="49"/>
      <c r="M4" s="48" t="s">
        <v>0</v>
      </c>
      <c r="N4" s="49"/>
      <c r="O4" s="50" t="s">
        <v>25</v>
      </c>
      <c r="P4" s="50" t="s">
        <v>26</v>
      </c>
      <c r="Q4" s="47" t="s">
        <v>46</v>
      </c>
      <c r="R4" s="47" t="s">
        <v>42</v>
      </c>
      <c r="S4" s="47" t="s">
        <v>45</v>
      </c>
      <c r="T4" s="47" t="s">
        <v>37</v>
      </c>
      <c r="U4" s="57"/>
      <c r="V4" s="57"/>
      <c r="W4" s="61"/>
      <c r="X4" s="62"/>
      <c r="Y4" s="63"/>
      <c r="Z4" s="56" t="s">
        <v>56</v>
      </c>
      <c r="AA4" s="56" t="s">
        <v>57</v>
      </c>
      <c r="AB4" s="56" t="s">
        <v>52</v>
      </c>
      <c r="AC4" s="56" t="s">
        <v>14</v>
      </c>
      <c r="AD4" s="57"/>
    </row>
    <row r="5" spans="1:30" s="24" customFormat="1" ht="13.5">
      <c r="A5" s="52"/>
      <c r="B5" s="52"/>
      <c r="C5" s="55"/>
      <c r="D5" s="52"/>
      <c r="E5" s="52"/>
      <c r="F5" s="52"/>
      <c r="G5" s="52"/>
      <c r="H5" s="51"/>
      <c r="I5" s="18" t="s">
        <v>19</v>
      </c>
      <c r="J5" s="12" t="s">
        <v>20</v>
      </c>
      <c r="K5" s="18" t="s">
        <v>19</v>
      </c>
      <c r="L5" s="12" t="s">
        <v>20</v>
      </c>
      <c r="M5" s="18" t="s">
        <v>19</v>
      </c>
      <c r="N5" s="12" t="s">
        <v>20</v>
      </c>
      <c r="O5" s="51"/>
      <c r="P5" s="51"/>
      <c r="Q5" s="47"/>
      <c r="R5" s="47"/>
      <c r="S5" s="47"/>
      <c r="T5" s="47"/>
      <c r="U5" s="51"/>
      <c r="V5" s="51"/>
      <c r="W5" s="19" t="s">
        <v>22</v>
      </c>
      <c r="X5" s="19" t="s">
        <v>18</v>
      </c>
      <c r="Y5" s="19" t="s">
        <v>23</v>
      </c>
      <c r="Z5" s="56"/>
      <c r="AA5" s="56"/>
      <c r="AB5" s="56"/>
      <c r="AC5" s="56"/>
      <c r="AD5" s="51"/>
    </row>
    <row r="6" spans="1:30" s="23" customFormat="1" ht="36.75" customHeight="1">
      <c r="A6" s="16" t="s">
        <v>15</v>
      </c>
      <c r="B6" s="26"/>
      <c r="C6" s="27"/>
      <c r="D6" s="26"/>
      <c r="E6" s="26"/>
      <c r="F6" s="26"/>
      <c r="G6" s="26"/>
      <c r="H6" s="7"/>
      <c r="I6" s="8"/>
      <c r="J6" s="28"/>
      <c r="K6" s="8"/>
      <c r="L6" s="28"/>
      <c r="M6" s="8"/>
      <c r="N6" s="28"/>
      <c r="O6" s="29"/>
      <c r="P6" s="29"/>
      <c r="Q6" s="26"/>
      <c r="R6" s="30"/>
      <c r="S6" s="8"/>
      <c r="T6" s="30"/>
      <c r="U6" s="7"/>
      <c r="V6" s="7"/>
      <c r="W6" s="31"/>
      <c r="X6" s="32"/>
      <c r="Y6" s="26"/>
      <c r="Z6" s="33"/>
      <c r="AA6" s="33"/>
      <c r="AB6" s="33"/>
      <c r="AC6" s="33"/>
      <c r="AD6" s="7"/>
    </row>
    <row r="7" spans="1:30" s="23" customFormat="1" ht="36.75" customHeight="1">
      <c r="A7" s="34" t="s">
        <v>27</v>
      </c>
      <c r="B7" s="35">
        <v>26643</v>
      </c>
      <c r="C7" s="36" t="s">
        <v>35</v>
      </c>
      <c r="D7" s="37" t="s">
        <v>33</v>
      </c>
      <c r="E7" s="21" t="s">
        <v>34</v>
      </c>
      <c r="F7" s="38" t="s">
        <v>24</v>
      </c>
      <c r="G7" s="21" t="s">
        <v>28</v>
      </c>
      <c r="H7" s="34" t="s">
        <v>29</v>
      </c>
      <c r="I7" s="25" t="s">
        <v>30</v>
      </c>
      <c r="J7" s="30">
        <v>35827</v>
      </c>
      <c r="K7" s="25" t="s">
        <v>53</v>
      </c>
      <c r="L7" s="30">
        <v>36557</v>
      </c>
      <c r="M7" s="25" t="s">
        <v>31</v>
      </c>
      <c r="N7" s="30" t="s">
        <v>32</v>
      </c>
      <c r="O7" s="34">
        <v>7</v>
      </c>
      <c r="P7" s="34">
        <v>4</v>
      </c>
      <c r="Q7" s="21" t="s">
        <v>36</v>
      </c>
      <c r="R7" s="30">
        <v>38412</v>
      </c>
      <c r="S7" s="22" t="s">
        <v>38</v>
      </c>
      <c r="T7" s="30">
        <v>39783</v>
      </c>
      <c r="U7" s="39" t="s">
        <v>39</v>
      </c>
      <c r="V7" s="39" t="s">
        <v>40</v>
      </c>
      <c r="W7" s="34" t="s">
        <v>47</v>
      </c>
      <c r="X7" s="39" t="s">
        <v>48</v>
      </c>
      <c r="Y7" s="40" t="s">
        <v>49</v>
      </c>
      <c r="Z7" s="40" t="s">
        <v>16</v>
      </c>
      <c r="AA7" s="40" t="s">
        <v>16</v>
      </c>
      <c r="AB7" s="40" t="s">
        <v>16</v>
      </c>
      <c r="AC7" s="40" t="s">
        <v>16</v>
      </c>
      <c r="AD7" s="34"/>
    </row>
    <row r="8" spans="1:30" s="23" customFormat="1" ht="36.75" customHeight="1">
      <c r="A8" s="2"/>
      <c r="B8" s="3"/>
      <c r="C8" s="20"/>
      <c r="D8" s="41"/>
      <c r="E8" s="41"/>
      <c r="F8" s="6"/>
      <c r="G8" s="41"/>
      <c r="H8" s="2"/>
      <c r="I8" s="2"/>
      <c r="J8" s="10"/>
      <c r="K8" s="2"/>
      <c r="L8" s="10"/>
      <c r="M8" s="2"/>
      <c r="N8" s="10"/>
      <c r="O8" s="44"/>
      <c r="P8" s="44"/>
      <c r="Q8" s="41"/>
      <c r="R8" s="10"/>
      <c r="S8" s="41"/>
      <c r="T8" s="10"/>
      <c r="U8" s="4"/>
      <c r="V8" s="4"/>
      <c r="W8" s="2"/>
      <c r="X8" s="44"/>
      <c r="Y8" s="42"/>
      <c r="Z8" s="43"/>
      <c r="AA8" s="43"/>
      <c r="AB8" s="43"/>
      <c r="AC8" s="43"/>
      <c r="AD8" s="2"/>
    </row>
    <row r="9" spans="1:30" s="23" customFormat="1" ht="36.75" customHeight="1">
      <c r="A9" s="2"/>
      <c r="B9" s="3"/>
      <c r="C9" s="20"/>
      <c r="D9" s="41"/>
      <c r="E9" s="41"/>
      <c r="F9" s="6"/>
      <c r="G9" s="41"/>
      <c r="H9" s="2"/>
      <c r="I9" s="2"/>
      <c r="J9" s="10"/>
      <c r="K9" s="2"/>
      <c r="L9" s="10"/>
      <c r="M9" s="2"/>
      <c r="N9" s="10"/>
      <c r="O9" s="44"/>
      <c r="P9" s="44"/>
      <c r="Q9" s="41"/>
      <c r="R9" s="10"/>
      <c r="S9" s="41"/>
      <c r="T9" s="10"/>
      <c r="U9" s="4"/>
      <c r="V9" s="4"/>
      <c r="W9" s="2"/>
      <c r="X9" s="44"/>
      <c r="Y9" s="42"/>
      <c r="Z9" s="43"/>
      <c r="AA9" s="43"/>
      <c r="AB9" s="43"/>
      <c r="AC9" s="43"/>
      <c r="AD9" s="2"/>
    </row>
    <row r="10" spans="1:30">
      <c r="N10" s="9"/>
      <c r="O10" s="14"/>
      <c r="P10" s="14"/>
      <c r="X10" s="1"/>
    </row>
    <row r="11" spans="1:30">
      <c r="X11" s="1"/>
    </row>
    <row r="12" spans="1:30">
      <c r="A12" s="46" t="s">
        <v>58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X12" s="1"/>
    </row>
    <row r="13" spans="1:30">
      <c r="A13" s="11" t="s">
        <v>51</v>
      </c>
      <c r="B13" s="11"/>
      <c r="C13" s="11"/>
      <c r="D13" s="11"/>
      <c r="E13" s="11"/>
      <c r="F13" s="11"/>
      <c r="G13" s="11"/>
      <c r="H13" s="11"/>
      <c r="I13" s="17"/>
      <c r="Q13" s="11"/>
      <c r="R13" s="17"/>
      <c r="S13" s="17"/>
      <c r="T13" s="17"/>
      <c r="X13" s="1"/>
    </row>
    <row r="14" spans="1:30">
      <c r="A14" s="17" t="s">
        <v>41</v>
      </c>
      <c r="B14" s="11"/>
      <c r="C14" s="11"/>
      <c r="D14" s="11"/>
      <c r="E14" s="11"/>
      <c r="F14" s="11"/>
      <c r="G14" s="11"/>
      <c r="H14" s="11"/>
      <c r="I14" s="17"/>
      <c r="Q14" s="11"/>
      <c r="R14" s="17"/>
      <c r="S14" s="17"/>
      <c r="T14" s="17"/>
      <c r="X14" s="1"/>
    </row>
    <row r="15" spans="1:30">
      <c r="A15" s="17" t="s">
        <v>50</v>
      </c>
      <c r="B15" s="17"/>
      <c r="C15" s="17"/>
      <c r="D15" s="17"/>
      <c r="E15" s="17"/>
      <c r="F15" s="17"/>
      <c r="G15" s="11"/>
      <c r="H15" s="11"/>
      <c r="I15" s="17"/>
      <c r="Q15" s="11"/>
      <c r="R15" s="17"/>
      <c r="S15" s="17"/>
      <c r="T15" s="17"/>
      <c r="X15" s="1"/>
    </row>
    <row r="16" spans="1:30">
      <c r="A16" s="17"/>
      <c r="X16" s="1"/>
    </row>
    <row r="17" spans="24:24">
      <c r="X17" s="1"/>
    </row>
    <row r="18" spans="24:24">
      <c r="X18" s="1"/>
    </row>
    <row r="19" spans="24:24">
      <c r="X19" s="1"/>
    </row>
    <row r="20" spans="24:24">
      <c r="X20" s="1"/>
    </row>
    <row r="21" spans="24:24">
      <c r="X21" s="1"/>
    </row>
    <row r="22" spans="24:24">
      <c r="X22" s="1"/>
    </row>
    <row r="23" spans="24:24">
      <c r="X23" s="1"/>
    </row>
    <row r="24" spans="24:24">
      <c r="X24" s="1"/>
    </row>
    <row r="25" spans="24:24">
      <c r="X25" s="1"/>
    </row>
    <row r="26" spans="24:24">
      <c r="X26" s="1"/>
    </row>
    <row r="27" spans="24:24">
      <c r="X27" s="1"/>
    </row>
    <row r="28" spans="24:24">
      <c r="X28" s="1"/>
    </row>
    <row r="29" spans="24:24">
      <c r="X29" s="1"/>
    </row>
    <row r="30" spans="24:24">
      <c r="X30" s="1"/>
    </row>
    <row r="31" spans="24:24">
      <c r="X31" s="1"/>
    </row>
    <row r="32" spans="24:24">
      <c r="X32" s="1"/>
    </row>
    <row r="33" spans="24:24">
      <c r="X33" s="1"/>
    </row>
    <row r="34" spans="24:24">
      <c r="X34" s="1"/>
    </row>
    <row r="35" spans="24:24">
      <c r="X35" s="1"/>
    </row>
    <row r="36" spans="24:24">
      <c r="X36" s="1"/>
    </row>
    <row r="37" spans="24:24">
      <c r="X37" s="1"/>
    </row>
    <row r="38" spans="24:24">
      <c r="X38" s="1"/>
    </row>
    <row r="39" spans="24:24">
      <c r="X39" s="1"/>
    </row>
    <row r="40" spans="24:24">
      <c r="X40" s="1"/>
    </row>
    <row r="41" spans="24:24">
      <c r="X41" s="1"/>
    </row>
    <row r="42" spans="24:24">
      <c r="X42" s="1"/>
    </row>
    <row r="43" spans="24:24">
      <c r="X43" s="1"/>
    </row>
    <row r="44" spans="24:24">
      <c r="X44" s="1"/>
    </row>
    <row r="45" spans="24:24">
      <c r="X45" s="1"/>
    </row>
    <row r="46" spans="24:24">
      <c r="X46" s="1"/>
    </row>
    <row r="47" spans="24:24">
      <c r="X47" s="1"/>
    </row>
    <row r="48" spans="24:24">
      <c r="X48" s="1"/>
    </row>
    <row r="49" spans="24:24">
      <c r="X49" s="1"/>
    </row>
    <row r="50" spans="24:24">
      <c r="X50" s="1"/>
    </row>
    <row r="51" spans="24:24">
      <c r="X51" s="1"/>
    </row>
    <row r="52" spans="24:24">
      <c r="X52" s="1"/>
    </row>
    <row r="53" spans="24:24">
      <c r="X53" s="1"/>
    </row>
    <row r="54" spans="24:24">
      <c r="X54" s="1"/>
    </row>
    <row r="55" spans="24:24">
      <c r="X55" s="1"/>
    </row>
    <row r="56" spans="24:24">
      <c r="X56" s="1"/>
    </row>
    <row r="57" spans="24:24">
      <c r="X57" s="1"/>
    </row>
    <row r="58" spans="24:24">
      <c r="X58" s="1"/>
    </row>
    <row r="59" spans="24:24">
      <c r="X59" s="1"/>
    </row>
    <row r="60" spans="24:24">
      <c r="X60" s="1"/>
    </row>
    <row r="61" spans="24:24">
      <c r="X61" s="1"/>
    </row>
    <row r="62" spans="24:24">
      <c r="X62" s="1"/>
    </row>
    <row r="63" spans="24:24">
      <c r="X63" s="1"/>
    </row>
    <row r="64" spans="24:24">
      <c r="X64" s="1"/>
    </row>
    <row r="65" spans="24:24">
      <c r="X65" s="1"/>
    </row>
    <row r="66" spans="24:24">
      <c r="X66" s="1"/>
    </row>
    <row r="67" spans="24:24">
      <c r="X67" s="1"/>
    </row>
    <row r="68" spans="24:24">
      <c r="X68" s="1"/>
    </row>
    <row r="69" spans="24:24">
      <c r="X69" s="1"/>
    </row>
    <row r="70" spans="24:24">
      <c r="X70" s="1"/>
    </row>
    <row r="71" spans="24:24">
      <c r="X71" s="1"/>
    </row>
    <row r="72" spans="24:24">
      <c r="X72" s="1"/>
    </row>
    <row r="73" spans="24:24">
      <c r="X73" s="1"/>
    </row>
    <row r="74" spans="24:24">
      <c r="X74" s="1"/>
    </row>
    <row r="75" spans="24:24">
      <c r="X75" s="1"/>
    </row>
    <row r="76" spans="24:24">
      <c r="X76" s="1"/>
    </row>
    <row r="77" spans="24:24">
      <c r="X77" s="1"/>
    </row>
    <row r="78" spans="24:24">
      <c r="X78" s="1"/>
    </row>
    <row r="79" spans="24:24">
      <c r="X79" s="1"/>
    </row>
    <row r="80" spans="24:24">
      <c r="X80" s="1"/>
    </row>
    <row r="81" spans="24:24">
      <c r="X81" s="1"/>
    </row>
    <row r="82" spans="24:24">
      <c r="X82" s="1"/>
    </row>
    <row r="83" spans="24:24">
      <c r="X83" s="1"/>
    </row>
    <row r="84" spans="24:24">
      <c r="X84" s="1"/>
    </row>
    <row r="85" spans="24:24">
      <c r="X85" s="1"/>
    </row>
    <row r="86" spans="24:24">
      <c r="X86" s="1"/>
    </row>
    <row r="87" spans="24:24">
      <c r="X87" s="1"/>
    </row>
    <row r="88" spans="24:24">
      <c r="X88" s="1"/>
    </row>
    <row r="89" spans="24:24">
      <c r="X89" s="1"/>
    </row>
    <row r="90" spans="24:24">
      <c r="X90" s="1"/>
    </row>
    <row r="91" spans="24:24">
      <c r="X91" s="1"/>
    </row>
    <row r="92" spans="24:24">
      <c r="X92" s="1"/>
    </row>
    <row r="93" spans="24:24">
      <c r="X93" s="1"/>
    </row>
    <row r="94" spans="24:24">
      <c r="X94" s="1"/>
    </row>
    <row r="95" spans="24:24">
      <c r="X95" s="1"/>
    </row>
    <row r="96" spans="24:24">
      <c r="X96" s="1"/>
    </row>
    <row r="97" spans="24:24">
      <c r="X97" s="1"/>
    </row>
    <row r="98" spans="24:24">
      <c r="X98" s="1"/>
    </row>
    <row r="99" spans="24:24">
      <c r="X99" s="1"/>
    </row>
    <row r="100" spans="24:24">
      <c r="X100" s="1"/>
    </row>
    <row r="101" spans="24:24">
      <c r="X101" s="1"/>
    </row>
    <row r="102" spans="24:24">
      <c r="X102" s="1"/>
    </row>
    <row r="103" spans="24:24">
      <c r="X103" s="1"/>
    </row>
    <row r="104" spans="24:24">
      <c r="X104" s="1"/>
    </row>
    <row r="105" spans="24:24">
      <c r="X105" s="1"/>
    </row>
    <row r="106" spans="24:24">
      <c r="X106" s="1"/>
    </row>
    <row r="107" spans="24:24">
      <c r="X107" s="1"/>
    </row>
    <row r="108" spans="24:24">
      <c r="X108" s="1"/>
    </row>
    <row r="109" spans="24:24">
      <c r="X109" s="1"/>
    </row>
    <row r="110" spans="24:24">
      <c r="X110" s="1"/>
    </row>
    <row r="111" spans="24:24">
      <c r="X111" s="1"/>
    </row>
    <row r="112" spans="24:24">
      <c r="X112" s="1"/>
    </row>
    <row r="113" spans="24:24">
      <c r="X113" s="1"/>
    </row>
    <row r="114" spans="24:24">
      <c r="X114" s="1"/>
    </row>
    <row r="115" spans="24:24">
      <c r="X115" s="1"/>
    </row>
    <row r="116" spans="24:24">
      <c r="X116" s="1"/>
    </row>
    <row r="117" spans="24:24">
      <c r="X117" s="1"/>
    </row>
    <row r="118" spans="24:24">
      <c r="X118" s="1"/>
    </row>
    <row r="119" spans="24:24">
      <c r="X119" s="1"/>
    </row>
    <row r="120" spans="24:24">
      <c r="X120" s="1"/>
    </row>
    <row r="121" spans="24:24">
      <c r="X121" s="1"/>
    </row>
    <row r="122" spans="24:24">
      <c r="X122" s="1"/>
    </row>
    <row r="123" spans="24:24">
      <c r="X123" s="1"/>
    </row>
    <row r="124" spans="24:24">
      <c r="X124" s="1"/>
    </row>
    <row r="125" spans="24:24">
      <c r="X125" s="1"/>
    </row>
    <row r="126" spans="24:24">
      <c r="X126" s="1"/>
    </row>
    <row r="127" spans="24:24">
      <c r="X127" s="1"/>
    </row>
    <row r="128" spans="24:24">
      <c r="X128" s="1"/>
    </row>
    <row r="129" spans="24:24">
      <c r="X129" s="1"/>
    </row>
    <row r="130" spans="24:24">
      <c r="X130" s="1"/>
    </row>
    <row r="131" spans="24:24">
      <c r="X131" s="1"/>
    </row>
    <row r="132" spans="24:24">
      <c r="X132" s="1"/>
    </row>
    <row r="133" spans="24:24">
      <c r="X133" s="1"/>
    </row>
    <row r="134" spans="24:24">
      <c r="X134" s="1"/>
    </row>
    <row r="135" spans="24:24">
      <c r="X135" s="1"/>
    </row>
    <row r="136" spans="24:24">
      <c r="X136" s="1"/>
    </row>
    <row r="137" spans="24:24">
      <c r="X137" s="1"/>
    </row>
    <row r="138" spans="24:24">
      <c r="X138" s="1"/>
    </row>
    <row r="139" spans="24:24">
      <c r="X139" s="1"/>
    </row>
    <row r="140" spans="24:24">
      <c r="X140" s="1"/>
    </row>
    <row r="141" spans="24:24">
      <c r="X141" s="1"/>
    </row>
    <row r="142" spans="24:24">
      <c r="X142" s="1"/>
    </row>
    <row r="143" spans="24:24">
      <c r="X143" s="1"/>
    </row>
    <row r="144" spans="24:24">
      <c r="X144" s="1"/>
    </row>
    <row r="145" spans="24:24">
      <c r="X145" s="1"/>
    </row>
    <row r="146" spans="24:24">
      <c r="X146" s="1"/>
    </row>
    <row r="147" spans="24:24">
      <c r="X147" s="1"/>
    </row>
    <row r="148" spans="24:24">
      <c r="X148" s="1"/>
    </row>
    <row r="149" spans="24:24">
      <c r="X149" s="1"/>
    </row>
    <row r="150" spans="24:24">
      <c r="X150" s="1"/>
    </row>
    <row r="151" spans="24:24">
      <c r="X151" s="1"/>
    </row>
    <row r="152" spans="24:24">
      <c r="X152" s="1"/>
    </row>
    <row r="153" spans="24:24">
      <c r="X153" s="1"/>
    </row>
    <row r="154" spans="24:24">
      <c r="X154" s="1"/>
    </row>
    <row r="155" spans="24:24">
      <c r="X155" s="1"/>
    </row>
    <row r="156" spans="24:24">
      <c r="X156" s="1"/>
    </row>
    <row r="157" spans="24:24">
      <c r="X157" s="1"/>
    </row>
    <row r="158" spans="24:24">
      <c r="X158" s="1"/>
    </row>
    <row r="159" spans="24:24">
      <c r="X159" s="1"/>
    </row>
    <row r="160" spans="24:24">
      <c r="X160" s="1"/>
    </row>
    <row r="161" spans="24:24">
      <c r="X161" s="1"/>
    </row>
    <row r="162" spans="24:24">
      <c r="X162" s="1"/>
    </row>
    <row r="163" spans="24:24">
      <c r="X163" s="1"/>
    </row>
    <row r="164" spans="24:24">
      <c r="X164" s="1"/>
    </row>
    <row r="165" spans="24:24">
      <c r="X165" s="1"/>
    </row>
    <row r="166" spans="24:24">
      <c r="X166" s="1"/>
    </row>
    <row r="167" spans="24:24">
      <c r="X167" s="1"/>
    </row>
    <row r="168" spans="24:24">
      <c r="X168" s="1"/>
    </row>
    <row r="169" spans="24:24">
      <c r="X169" s="1"/>
    </row>
    <row r="170" spans="24:24">
      <c r="X170" s="1"/>
    </row>
    <row r="171" spans="24:24">
      <c r="X171" s="1"/>
    </row>
    <row r="172" spans="24:24">
      <c r="X172" s="1"/>
    </row>
    <row r="173" spans="24:24">
      <c r="X173" s="1"/>
    </row>
    <row r="174" spans="24:24">
      <c r="X174" s="1"/>
    </row>
    <row r="175" spans="24:24">
      <c r="X175" s="1"/>
    </row>
    <row r="176" spans="24:24">
      <c r="X176" s="1"/>
    </row>
    <row r="177" spans="24:24">
      <c r="X177" s="1"/>
    </row>
    <row r="178" spans="24:24">
      <c r="X178" s="1"/>
    </row>
    <row r="179" spans="24:24">
      <c r="X179" s="1"/>
    </row>
    <row r="180" spans="24:24">
      <c r="X180" s="1"/>
    </row>
    <row r="181" spans="24:24">
      <c r="X181" s="1"/>
    </row>
    <row r="182" spans="24:24">
      <c r="X182" s="1"/>
    </row>
    <row r="183" spans="24:24">
      <c r="X183" s="1"/>
    </row>
    <row r="184" spans="24:24">
      <c r="X184" s="1"/>
    </row>
    <row r="185" spans="24:24">
      <c r="X185" s="1"/>
    </row>
    <row r="186" spans="24:24">
      <c r="X186" s="1"/>
    </row>
    <row r="187" spans="24:24">
      <c r="X187" s="1"/>
    </row>
    <row r="188" spans="24:24">
      <c r="X188" s="1"/>
    </row>
    <row r="189" spans="24:24">
      <c r="X189" s="1"/>
    </row>
    <row r="190" spans="24:24">
      <c r="X190" s="1"/>
    </row>
    <row r="191" spans="24:24">
      <c r="X191" s="1"/>
    </row>
    <row r="192" spans="24:24">
      <c r="X192" s="1"/>
    </row>
    <row r="193" spans="24:24">
      <c r="X193" s="1"/>
    </row>
    <row r="194" spans="24:24">
      <c r="X194" s="1"/>
    </row>
    <row r="195" spans="24:24">
      <c r="X195" s="1"/>
    </row>
    <row r="196" spans="24:24">
      <c r="X196" s="1"/>
    </row>
    <row r="197" spans="24:24">
      <c r="X197" s="1"/>
    </row>
    <row r="198" spans="24:24">
      <c r="X198" s="1"/>
    </row>
    <row r="199" spans="24:24">
      <c r="X199" s="1"/>
    </row>
    <row r="200" spans="24:24">
      <c r="X200" s="1"/>
    </row>
    <row r="201" spans="24:24">
      <c r="X201" s="1"/>
    </row>
    <row r="202" spans="24:24">
      <c r="X202" s="1"/>
    </row>
    <row r="203" spans="24:24">
      <c r="X203" s="1"/>
    </row>
    <row r="204" spans="24:24">
      <c r="X204" s="1"/>
    </row>
    <row r="205" spans="24:24">
      <c r="X205" s="1"/>
    </row>
    <row r="206" spans="24:24">
      <c r="X206" s="1"/>
    </row>
    <row r="207" spans="24:24">
      <c r="X207" s="1"/>
    </row>
    <row r="208" spans="24:24">
      <c r="X208" s="1"/>
    </row>
    <row r="209" spans="24:24">
      <c r="X209" s="1"/>
    </row>
    <row r="210" spans="24:24">
      <c r="X210" s="1"/>
    </row>
    <row r="211" spans="24:24">
      <c r="X211" s="1"/>
    </row>
    <row r="212" spans="24:24">
      <c r="X212" s="1"/>
    </row>
    <row r="213" spans="24:24">
      <c r="X213" s="1"/>
    </row>
    <row r="214" spans="24:24">
      <c r="X214" s="1"/>
    </row>
    <row r="215" spans="24:24">
      <c r="X215" s="1"/>
    </row>
    <row r="216" spans="24:24">
      <c r="X216" s="1"/>
    </row>
    <row r="217" spans="24:24">
      <c r="X217" s="1"/>
    </row>
    <row r="218" spans="24:24">
      <c r="X218" s="1"/>
    </row>
    <row r="219" spans="24:24">
      <c r="X219" s="1"/>
    </row>
    <row r="220" spans="24:24">
      <c r="X220" s="1"/>
    </row>
    <row r="221" spans="24:24">
      <c r="X221" s="1"/>
    </row>
    <row r="222" spans="24:24">
      <c r="X222" s="1"/>
    </row>
    <row r="223" spans="24:24">
      <c r="X223" s="1"/>
    </row>
    <row r="224" spans="24:24">
      <c r="X224" s="1"/>
    </row>
    <row r="225" spans="24:24">
      <c r="X225" s="1"/>
    </row>
    <row r="226" spans="24:24">
      <c r="X226" s="1"/>
    </row>
    <row r="227" spans="24:24">
      <c r="X227" s="1"/>
    </row>
    <row r="228" spans="24:24">
      <c r="X228" s="1"/>
    </row>
    <row r="229" spans="24:24">
      <c r="X229" s="1"/>
    </row>
    <row r="230" spans="24:24">
      <c r="X230" s="1"/>
    </row>
    <row r="231" spans="24:24">
      <c r="X231" s="1"/>
    </row>
    <row r="232" spans="24:24">
      <c r="X232" s="1"/>
    </row>
    <row r="233" spans="24:24">
      <c r="X233" s="1"/>
    </row>
    <row r="234" spans="24:24">
      <c r="X234" s="1"/>
    </row>
    <row r="235" spans="24:24">
      <c r="X235" s="1"/>
    </row>
    <row r="236" spans="24:24">
      <c r="X236" s="1"/>
    </row>
    <row r="237" spans="24:24">
      <c r="X237" s="1"/>
    </row>
    <row r="238" spans="24:24">
      <c r="X238" s="1"/>
    </row>
    <row r="239" spans="24:24">
      <c r="X239" s="1"/>
    </row>
    <row r="240" spans="24:24">
      <c r="X240" s="1"/>
    </row>
    <row r="241" spans="24:24">
      <c r="X241" s="1"/>
    </row>
    <row r="242" spans="24:24">
      <c r="X242" s="1"/>
    </row>
    <row r="243" spans="24:24">
      <c r="X243" s="1"/>
    </row>
    <row r="244" spans="24:24">
      <c r="X244" s="1"/>
    </row>
    <row r="245" spans="24:24">
      <c r="X245" s="1"/>
    </row>
    <row r="246" spans="24:24">
      <c r="X246" s="1"/>
    </row>
    <row r="247" spans="24:24">
      <c r="X247" s="1"/>
    </row>
    <row r="248" spans="24:24">
      <c r="X248" s="1"/>
    </row>
    <row r="249" spans="24:24">
      <c r="X249" s="1"/>
    </row>
    <row r="250" spans="24:24">
      <c r="X250" s="1"/>
    </row>
    <row r="251" spans="24:24">
      <c r="X251" s="1"/>
    </row>
    <row r="252" spans="24:24">
      <c r="X252" s="1"/>
    </row>
    <row r="253" spans="24:24">
      <c r="X253" s="1"/>
    </row>
    <row r="254" spans="24:24">
      <c r="X254" s="1"/>
    </row>
    <row r="255" spans="24:24">
      <c r="X255" s="1"/>
    </row>
    <row r="256" spans="24:24">
      <c r="X256" s="1"/>
    </row>
    <row r="257" spans="24:24">
      <c r="X257" s="1"/>
    </row>
    <row r="258" spans="24:24">
      <c r="X258" s="1"/>
    </row>
    <row r="259" spans="24:24">
      <c r="X259" s="1"/>
    </row>
    <row r="260" spans="24:24">
      <c r="X260" s="1"/>
    </row>
    <row r="261" spans="24:24">
      <c r="X261" s="1"/>
    </row>
    <row r="262" spans="24:24">
      <c r="X262" s="1"/>
    </row>
    <row r="263" spans="24:24">
      <c r="X263" s="1"/>
    </row>
    <row r="264" spans="24:24">
      <c r="X264" s="1"/>
    </row>
    <row r="265" spans="24:24">
      <c r="X265" s="1"/>
    </row>
    <row r="266" spans="24:24">
      <c r="X266" s="1"/>
    </row>
    <row r="267" spans="24:24">
      <c r="X267" s="1"/>
    </row>
    <row r="268" spans="24:24">
      <c r="X268" s="1"/>
    </row>
    <row r="269" spans="24:24">
      <c r="X269" s="1"/>
    </row>
    <row r="270" spans="24:24">
      <c r="X270" s="1"/>
    </row>
    <row r="271" spans="24:24">
      <c r="X271" s="1"/>
    </row>
    <row r="272" spans="24:24">
      <c r="X272" s="1"/>
    </row>
    <row r="273" spans="24:24">
      <c r="X273" s="1"/>
    </row>
    <row r="274" spans="24:24">
      <c r="X274" s="1"/>
    </row>
    <row r="275" spans="24:24">
      <c r="X275" s="1"/>
    </row>
    <row r="276" spans="24:24">
      <c r="X276" s="1"/>
    </row>
    <row r="277" spans="24:24">
      <c r="X277" s="1"/>
    </row>
    <row r="278" spans="24:24">
      <c r="X278" s="1"/>
    </row>
    <row r="279" spans="24:24">
      <c r="X279" s="1"/>
    </row>
    <row r="280" spans="24:24">
      <c r="X280" s="1"/>
    </row>
    <row r="281" spans="24:24">
      <c r="X281" s="1"/>
    </row>
    <row r="282" spans="24:24">
      <c r="X282" s="1"/>
    </row>
    <row r="283" spans="24:24">
      <c r="X283" s="1"/>
    </row>
    <row r="284" spans="24:24">
      <c r="X284" s="1"/>
    </row>
    <row r="285" spans="24:24">
      <c r="X285" s="1"/>
    </row>
    <row r="286" spans="24:24">
      <c r="X286" s="1"/>
    </row>
    <row r="287" spans="24:24">
      <c r="X287" s="1"/>
    </row>
    <row r="288" spans="24:24">
      <c r="X288" s="1"/>
    </row>
    <row r="289" spans="24:24">
      <c r="X289" s="1"/>
    </row>
    <row r="290" spans="24:24">
      <c r="X290" s="1"/>
    </row>
    <row r="291" spans="24:24">
      <c r="X291" s="1"/>
    </row>
    <row r="292" spans="24:24">
      <c r="X292" s="1"/>
    </row>
    <row r="293" spans="24:24">
      <c r="X293" s="1"/>
    </row>
    <row r="294" spans="24:24">
      <c r="X294" s="1"/>
    </row>
    <row r="295" spans="24:24">
      <c r="X295" s="1"/>
    </row>
    <row r="296" spans="24:24">
      <c r="X296" s="1"/>
    </row>
    <row r="297" spans="24:24">
      <c r="X297" s="1"/>
    </row>
    <row r="298" spans="24:24">
      <c r="X298" s="1"/>
    </row>
    <row r="299" spans="24:24">
      <c r="X299" s="1"/>
    </row>
    <row r="300" spans="24:24">
      <c r="X300" s="1"/>
    </row>
    <row r="301" spans="24:24">
      <c r="X301" s="1"/>
    </row>
    <row r="302" spans="24:24">
      <c r="X302" s="1"/>
    </row>
    <row r="303" spans="24:24">
      <c r="X303" s="1"/>
    </row>
    <row r="304" spans="24:24">
      <c r="X304" s="1"/>
    </row>
    <row r="305" spans="24:24">
      <c r="X305" s="1"/>
    </row>
    <row r="306" spans="24:24">
      <c r="X306" s="1"/>
    </row>
    <row r="307" spans="24:24">
      <c r="X307" s="1"/>
    </row>
    <row r="308" spans="24:24">
      <c r="X308" s="1"/>
    </row>
    <row r="309" spans="24:24">
      <c r="X309" s="1"/>
    </row>
    <row r="310" spans="24:24">
      <c r="X310" s="1"/>
    </row>
    <row r="311" spans="24:24">
      <c r="X311" s="1"/>
    </row>
    <row r="312" spans="24:24">
      <c r="X312" s="1"/>
    </row>
    <row r="313" spans="24:24">
      <c r="X313" s="1"/>
    </row>
    <row r="314" spans="24:24">
      <c r="X314" s="1"/>
    </row>
    <row r="315" spans="24:24">
      <c r="X315" s="1"/>
    </row>
    <row r="316" spans="24:24">
      <c r="X316" s="1"/>
    </row>
    <row r="317" spans="24:24">
      <c r="X317" s="1"/>
    </row>
    <row r="318" spans="24:24">
      <c r="X318" s="1"/>
    </row>
    <row r="319" spans="24:24">
      <c r="X319" s="1"/>
    </row>
    <row r="320" spans="24:24">
      <c r="X320" s="1"/>
    </row>
    <row r="321" spans="24:24">
      <c r="X321" s="1"/>
    </row>
    <row r="322" spans="24:24">
      <c r="X322" s="1"/>
    </row>
    <row r="323" spans="24:24">
      <c r="X323" s="1"/>
    </row>
    <row r="324" spans="24:24">
      <c r="X324" s="1"/>
    </row>
    <row r="325" spans="24:24">
      <c r="X325" s="1"/>
    </row>
    <row r="326" spans="24:24">
      <c r="X326" s="1"/>
    </row>
    <row r="327" spans="24:24">
      <c r="X327" s="1"/>
    </row>
    <row r="328" spans="24:24">
      <c r="X328" s="1"/>
    </row>
    <row r="329" spans="24:24">
      <c r="X329" s="1"/>
    </row>
    <row r="330" spans="24:24">
      <c r="X330" s="1"/>
    </row>
    <row r="331" spans="24:24">
      <c r="X331" s="1"/>
    </row>
    <row r="332" spans="24:24">
      <c r="X332" s="1"/>
    </row>
    <row r="333" spans="24:24">
      <c r="X333" s="1"/>
    </row>
    <row r="334" spans="24:24">
      <c r="X334" s="1"/>
    </row>
    <row r="335" spans="24:24">
      <c r="X335" s="1"/>
    </row>
    <row r="336" spans="24:24">
      <c r="X336" s="1"/>
    </row>
    <row r="337" spans="24:24">
      <c r="X337" s="1"/>
    </row>
    <row r="338" spans="24:24">
      <c r="X338" s="1"/>
    </row>
    <row r="339" spans="24:24">
      <c r="X339" s="1"/>
    </row>
    <row r="340" spans="24:24">
      <c r="X340" s="1"/>
    </row>
    <row r="341" spans="24:24">
      <c r="X341" s="1"/>
    </row>
    <row r="342" spans="24:24">
      <c r="X342" s="1"/>
    </row>
    <row r="343" spans="24:24">
      <c r="X343" s="1"/>
    </row>
    <row r="344" spans="24:24">
      <c r="X344" s="1"/>
    </row>
    <row r="345" spans="24:24">
      <c r="X345" s="1"/>
    </row>
    <row r="346" spans="24:24">
      <c r="X346" s="1"/>
    </row>
    <row r="347" spans="24:24">
      <c r="X347" s="1"/>
    </row>
    <row r="348" spans="24:24">
      <c r="X348" s="1"/>
    </row>
    <row r="349" spans="24:24">
      <c r="X349" s="1"/>
    </row>
    <row r="350" spans="24:24">
      <c r="X350" s="1"/>
    </row>
    <row r="351" spans="24:24">
      <c r="X351" s="1"/>
    </row>
    <row r="352" spans="24:24">
      <c r="X352" s="1"/>
    </row>
    <row r="353" spans="24:24">
      <c r="X353" s="1"/>
    </row>
    <row r="354" spans="24:24">
      <c r="X354" s="1"/>
    </row>
    <row r="355" spans="24:24">
      <c r="X355" s="1"/>
    </row>
    <row r="356" spans="24:24">
      <c r="X356" s="1"/>
    </row>
    <row r="357" spans="24:24">
      <c r="X357" s="1"/>
    </row>
    <row r="358" spans="24:24">
      <c r="X358" s="1"/>
    </row>
    <row r="359" spans="24:24">
      <c r="X359" s="1"/>
    </row>
    <row r="360" spans="24:24">
      <c r="X360" s="1"/>
    </row>
    <row r="361" spans="24:24">
      <c r="X361" s="1"/>
    </row>
    <row r="362" spans="24:24">
      <c r="X362" s="1"/>
    </row>
    <row r="363" spans="24:24">
      <c r="X363" s="1"/>
    </row>
    <row r="364" spans="24:24">
      <c r="X364" s="1"/>
    </row>
    <row r="365" spans="24:24">
      <c r="X365" s="1"/>
    </row>
    <row r="366" spans="24:24">
      <c r="X366" s="1"/>
    </row>
    <row r="367" spans="24:24">
      <c r="X367" s="1"/>
    </row>
    <row r="368" spans="24:24">
      <c r="X368" s="1"/>
    </row>
    <row r="369" spans="24:24">
      <c r="X369" s="1"/>
    </row>
    <row r="370" spans="24:24">
      <c r="X370" s="1"/>
    </row>
    <row r="371" spans="24:24">
      <c r="X371" s="1"/>
    </row>
    <row r="372" spans="24:24">
      <c r="X372" s="1"/>
    </row>
    <row r="373" spans="24:24">
      <c r="X373" s="1"/>
    </row>
    <row r="374" spans="24:24">
      <c r="X374" s="1"/>
    </row>
    <row r="375" spans="24:24">
      <c r="X375" s="1"/>
    </row>
    <row r="376" spans="24:24">
      <c r="X376" s="1"/>
    </row>
    <row r="377" spans="24:24">
      <c r="X377" s="1"/>
    </row>
    <row r="378" spans="24:24">
      <c r="X378" s="1"/>
    </row>
    <row r="379" spans="24:24">
      <c r="X379" s="1"/>
    </row>
    <row r="380" spans="24:24">
      <c r="X380" s="1"/>
    </row>
    <row r="381" spans="24:24">
      <c r="X381" s="1"/>
    </row>
    <row r="382" spans="24:24">
      <c r="X382" s="1"/>
    </row>
    <row r="383" spans="24:24">
      <c r="X383" s="1"/>
    </row>
    <row r="384" spans="24:24">
      <c r="X384" s="1"/>
    </row>
    <row r="385" spans="24:24">
      <c r="X385" s="1"/>
    </row>
    <row r="386" spans="24:24">
      <c r="X386" s="1"/>
    </row>
    <row r="387" spans="24:24">
      <c r="X387" s="1"/>
    </row>
    <row r="388" spans="24:24">
      <c r="X388" s="1"/>
    </row>
    <row r="389" spans="24:24">
      <c r="X389" s="1"/>
    </row>
    <row r="390" spans="24:24">
      <c r="X390" s="1"/>
    </row>
    <row r="391" spans="24:24">
      <c r="X391" s="1"/>
    </row>
    <row r="392" spans="24:24">
      <c r="X392" s="1"/>
    </row>
    <row r="393" spans="24:24">
      <c r="X393" s="1"/>
    </row>
    <row r="394" spans="24:24">
      <c r="X394" s="1"/>
    </row>
    <row r="395" spans="24:24">
      <c r="X395" s="1"/>
    </row>
    <row r="396" spans="24:24">
      <c r="X396" s="1"/>
    </row>
    <row r="397" spans="24:24">
      <c r="X397" s="1"/>
    </row>
    <row r="398" spans="24:24">
      <c r="X398" s="1"/>
    </row>
    <row r="399" spans="24:24">
      <c r="X399" s="1"/>
    </row>
    <row r="400" spans="24:24">
      <c r="X400" s="1"/>
    </row>
    <row r="401" spans="24:24">
      <c r="X401" s="1"/>
    </row>
    <row r="402" spans="24:24">
      <c r="X402" s="1"/>
    </row>
    <row r="403" spans="24:24">
      <c r="X403" s="1"/>
    </row>
    <row r="404" spans="24:24">
      <c r="X404" s="1"/>
    </row>
    <row r="405" spans="24:24">
      <c r="X405" s="1"/>
    </row>
    <row r="406" spans="24:24">
      <c r="X406" s="1"/>
    </row>
    <row r="407" spans="24:24">
      <c r="X407" s="1"/>
    </row>
    <row r="408" spans="24:24">
      <c r="X408" s="1"/>
    </row>
    <row r="409" spans="24:24">
      <c r="X409" s="1"/>
    </row>
    <row r="410" spans="24:24">
      <c r="X410" s="1"/>
    </row>
    <row r="411" spans="24:24">
      <c r="X411" s="1"/>
    </row>
    <row r="412" spans="24:24">
      <c r="X412" s="1"/>
    </row>
    <row r="413" spans="24:24">
      <c r="X413" s="1"/>
    </row>
    <row r="414" spans="24:24">
      <c r="X414" s="1"/>
    </row>
    <row r="415" spans="24:24">
      <c r="X415" s="1"/>
    </row>
    <row r="416" spans="24:24">
      <c r="X416" s="1"/>
    </row>
    <row r="417" spans="24:24">
      <c r="X417" s="1"/>
    </row>
    <row r="418" spans="24:24">
      <c r="X418" s="1"/>
    </row>
    <row r="419" spans="24:24">
      <c r="X419" s="1"/>
    </row>
    <row r="420" spans="24:24">
      <c r="X420" s="1"/>
    </row>
    <row r="421" spans="24:24">
      <c r="X421" s="1"/>
    </row>
    <row r="422" spans="24:24">
      <c r="X422" s="1"/>
    </row>
    <row r="423" spans="24:24">
      <c r="X423" s="1"/>
    </row>
    <row r="424" spans="24:24">
      <c r="X424" s="1"/>
    </row>
    <row r="425" spans="24:24">
      <c r="X425" s="1"/>
    </row>
    <row r="426" spans="24:24">
      <c r="X426" s="1"/>
    </row>
    <row r="427" spans="24:24">
      <c r="X427" s="1"/>
    </row>
    <row r="428" spans="24:24">
      <c r="X428" s="1"/>
    </row>
    <row r="429" spans="24:24">
      <c r="X429" s="1"/>
    </row>
    <row r="430" spans="24:24">
      <c r="X430" s="1"/>
    </row>
    <row r="431" spans="24:24">
      <c r="X431" s="1"/>
    </row>
    <row r="432" spans="24:24">
      <c r="X432" s="1"/>
    </row>
    <row r="433" spans="24:24">
      <c r="X433" s="1"/>
    </row>
    <row r="434" spans="24:24">
      <c r="X434" s="1"/>
    </row>
    <row r="435" spans="24:24">
      <c r="X435" s="1"/>
    </row>
    <row r="436" spans="24:24">
      <c r="X436" s="1"/>
    </row>
    <row r="437" spans="24:24">
      <c r="X437" s="1"/>
    </row>
    <row r="438" spans="24:24">
      <c r="X438" s="1"/>
    </row>
    <row r="439" spans="24:24">
      <c r="X439" s="1"/>
    </row>
    <row r="440" spans="24:24">
      <c r="X440" s="1"/>
    </row>
    <row r="441" spans="24:24">
      <c r="X441" s="1"/>
    </row>
    <row r="442" spans="24:24">
      <c r="X442" s="1"/>
    </row>
    <row r="443" spans="24:24">
      <c r="X443" s="1"/>
    </row>
    <row r="444" spans="24:24">
      <c r="X444" s="1"/>
    </row>
    <row r="445" spans="24:24">
      <c r="X445" s="1"/>
    </row>
    <row r="446" spans="24:24">
      <c r="X446" s="1"/>
    </row>
    <row r="447" spans="24:24">
      <c r="X447" s="1"/>
    </row>
    <row r="448" spans="24:24">
      <c r="X448" s="1"/>
    </row>
    <row r="449" spans="24:24">
      <c r="X449" s="1"/>
    </row>
    <row r="450" spans="24:24">
      <c r="X450" s="1"/>
    </row>
    <row r="451" spans="24:24">
      <c r="X451" s="1"/>
    </row>
    <row r="452" spans="24:24">
      <c r="X452" s="1"/>
    </row>
    <row r="453" spans="24:24">
      <c r="X453" s="1"/>
    </row>
    <row r="454" spans="24:24">
      <c r="X454" s="1"/>
    </row>
    <row r="455" spans="24:24">
      <c r="X455" s="1"/>
    </row>
    <row r="456" spans="24:24">
      <c r="X456" s="1"/>
    </row>
    <row r="457" spans="24:24">
      <c r="X457" s="1"/>
    </row>
    <row r="458" spans="24:24">
      <c r="X458" s="1"/>
    </row>
    <row r="459" spans="24:24">
      <c r="X459" s="1"/>
    </row>
    <row r="460" spans="24:24">
      <c r="X460" s="1"/>
    </row>
    <row r="461" spans="24:24">
      <c r="X461" s="1"/>
    </row>
    <row r="462" spans="24:24">
      <c r="X462" s="1"/>
    </row>
    <row r="463" spans="24:24">
      <c r="X463" s="1"/>
    </row>
    <row r="464" spans="24:24">
      <c r="X464" s="1"/>
    </row>
    <row r="465" spans="24:24">
      <c r="X465" s="1"/>
    </row>
    <row r="466" spans="24:24">
      <c r="X466" s="1"/>
    </row>
    <row r="467" spans="24:24">
      <c r="X467" s="1"/>
    </row>
    <row r="468" spans="24:24">
      <c r="X468" s="1"/>
    </row>
    <row r="469" spans="24:24">
      <c r="X469" s="1"/>
    </row>
    <row r="470" spans="24:24">
      <c r="X470" s="1"/>
    </row>
    <row r="471" spans="24:24">
      <c r="X471" s="1"/>
    </row>
    <row r="472" spans="24:24">
      <c r="X472" s="1"/>
    </row>
    <row r="473" spans="24:24">
      <c r="X473" s="1"/>
    </row>
    <row r="474" spans="24:24">
      <c r="X474" s="1"/>
    </row>
    <row r="475" spans="24:24">
      <c r="X475" s="1"/>
    </row>
    <row r="476" spans="24:24">
      <c r="X476" s="1"/>
    </row>
    <row r="477" spans="24:24">
      <c r="X477" s="1"/>
    </row>
    <row r="478" spans="24:24">
      <c r="X478" s="1"/>
    </row>
    <row r="479" spans="24:24">
      <c r="X479" s="1"/>
    </row>
    <row r="480" spans="24:24">
      <c r="X480" s="1"/>
    </row>
    <row r="481" spans="24:24">
      <c r="X481" s="1"/>
    </row>
    <row r="482" spans="24:24">
      <c r="X482" s="1"/>
    </row>
    <row r="483" spans="24:24">
      <c r="X483" s="1"/>
    </row>
    <row r="484" spans="24:24">
      <c r="X484" s="1"/>
    </row>
    <row r="485" spans="24:24">
      <c r="X485" s="1"/>
    </row>
    <row r="486" spans="24:24">
      <c r="X486" s="1"/>
    </row>
    <row r="487" spans="24:24">
      <c r="X487" s="1"/>
    </row>
    <row r="488" spans="24:24">
      <c r="X488" s="1"/>
    </row>
    <row r="489" spans="24:24">
      <c r="X489" s="1"/>
    </row>
    <row r="490" spans="24:24">
      <c r="X490" s="1"/>
    </row>
    <row r="491" spans="24:24">
      <c r="X491" s="1"/>
    </row>
    <row r="492" spans="24:24">
      <c r="X492" s="1"/>
    </row>
    <row r="493" spans="24:24">
      <c r="X493" s="1"/>
    </row>
    <row r="494" spans="24:24">
      <c r="X494" s="1"/>
    </row>
    <row r="495" spans="24:24">
      <c r="X495" s="1"/>
    </row>
    <row r="496" spans="24:24">
      <c r="X496" s="1"/>
    </row>
    <row r="497" spans="24:24">
      <c r="X497" s="1"/>
    </row>
    <row r="498" spans="24:24">
      <c r="X498" s="1"/>
    </row>
    <row r="499" spans="24:24">
      <c r="X499" s="1"/>
    </row>
    <row r="500" spans="24:24">
      <c r="X500" s="1"/>
    </row>
    <row r="501" spans="24:24">
      <c r="X501" s="1"/>
    </row>
    <row r="502" spans="24:24">
      <c r="X502" s="1"/>
    </row>
    <row r="503" spans="24:24">
      <c r="X503" s="1"/>
    </row>
    <row r="504" spans="24:24">
      <c r="X504" s="1"/>
    </row>
    <row r="505" spans="24:24">
      <c r="X505" s="1"/>
    </row>
    <row r="506" spans="24:24">
      <c r="X506" s="1"/>
    </row>
    <row r="507" spans="24:24">
      <c r="X507" s="1"/>
    </row>
    <row r="508" spans="24:24">
      <c r="X508" s="1"/>
    </row>
    <row r="509" spans="24:24">
      <c r="X509" s="1"/>
    </row>
    <row r="510" spans="24:24">
      <c r="X510" s="1"/>
    </row>
    <row r="511" spans="24:24">
      <c r="X511" s="1"/>
    </row>
    <row r="512" spans="24:24">
      <c r="X512" s="1"/>
    </row>
    <row r="513" spans="24:24">
      <c r="X513" s="1"/>
    </row>
    <row r="514" spans="24:24">
      <c r="X514" s="1"/>
    </row>
    <row r="515" spans="24:24">
      <c r="X515" s="1"/>
    </row>
    <row r="516" spans="24:24">
      <c r="X516" s="1"/>
    </row>
    <row r="517" spans="24:24">
      <c r="X517" s="1"/>
    </row>
    <row r="518" spans="24:24">
      <c r="X518" s="1"/>
    </row>
    <row r="519" spans="24:24">
      <c r="X519" s="1"/>
    </row>
    <row r="520" spans="24:24">
      <c r="X520" s="1"/>
    </row>
    <row r="521" spans="24:24">
      <c r="X521" s="1"/>
    </row>
    <row r="522" spans="24:24">
      <c r="X522" s="1"/>
    </row>
    <row r="523" spans="24:24">
      <c r="X523" s="1"/>
    </row>
    <row r="524" spans="24:24">
      <c r="X524" s="1"/>
    </row>
    <row r="525" spans="24:24">
      <c r="X525" s="1"/>
    </row>
    <row r="526" spans="24:24">
      <c r="X526" s="1"/>
    </row>
    <row r="527" spans="24:24">
      <c r="X527" s="1"/>
    </row>
    <row r="528" spans="24:24">
      <c r="X528" s="1"/>
    </row>
    <row r="529" spans="24:24">
      <c r="X529" s="1"/>
    </row>
    <row r="530" spans="24:24">
      <c r="X530" s="1"/>
    </row>
    <row r="531" spans="24:24">
      <c r="X531" s="1"/>
    </row>
    <row r="532" spans="24:24">
      <c r="X532" s="1"/>
    </row>
    <row r="533" spans="24:24">
      <c r="X533" s="1"/>
    </row>
    <row r="534" spans="24:24">
      <c r="X534" s="1"/>
    </row>
    <row r="535" spans="24:24">
      <c r="X535" s="1"/>
    </row>
    <row r="536" spans="24:24">
      <c r="X536" s="1"/>
    </row>
    <row r="537" spans="24:24">
      <c r="X537" s="1"/>
    </row>
    <row r="538" spans="24:24">
      <c r="X538" s="1"/>
    </row>
    <row r="539" spans="24:24">
      <c r="X539" s="1"/>
    </row>
    <row r="540" spans="24:24">
      <c r="X540" s="1"/>
    </row>
    <row r="541" spans="24:24">
      <c r="X541" s="1"/>
    </row>
    <row r="542" spans="24:24">
      <c r="X542" s="1"/>
    </row>
    <row r="543" spans="24:24">
      <c r="X543" s="1"/>
    </row>
    <row r="544" spans="24:24">
      <c r="X544" s="1"/>
    </row>
    <row r="545" spans="24:24">
      <c r="X545" s="1"/>
    </row>
    <row r="546" spans="24:24">
      <c r="X546" s="1"/>
    </row>
    <row r="547" spans="24:24">
      <c r="X547" s="1"/>
    </row>
    <row r="548" spans="24:24">
      <c r="X548" s="1"/>
    </row>
    <row r="549" spans="24:24">
      <c r="X549" s="1"/>
    </row>
    <row r="550" spans="24:24">
      <c r="X550" s="1"/>
    </row>
    <row r="551" spans="24:24">
      <c r="X551" s="1"/>
    </row>
    <row r="552" spans="24:24">
      <c r="X552" s="1"/>
    </row>
    <row r="553" spans="24:24">
      <c r="X553" s="1"/>
    </row>
    <row r="554" spans="24:24">
      <c r="X554" s="1"/>
    </row>
    <row r="555" spans="24:24">
      <c r="X555" s="1"/>
    </row>
    <row r="556" spans="24:24">
      <c r="X556" s="1"/>
    </row>
    <row r="557" spans="24:24">
      <c r="X557" s="1"/>
    </row>
    <row r="558" spans="24:24">
      <c r="X558" s="1"/>
    </row>
    <row r="559" spans="24:24">
      <c r="X559" s="1"/>
    </row>
    <row r="560" spans="24:24">
      <c r="X560" s="1"/>
    </row>
    <row r="561" spans="24:24">
      <c r="X561" s="1"/>
    </row>
    <row r="562" spans="24:24">
      <c r="X562" s="1"/>
    </row>
    <row r="563" spans="24:24">
      <c r="X563" s="1"/>
    </row>
    <row r="564" spans="24:24">
      <c r="X564" s="1"/>
    </row>
    <row r="565" spans="24:24">
      <c r="X565" s="1"/>
    </row>
    <row r="566" spans="24:24">
      <c r="X566" s="1"/>
    </row>
    <row r="567" spans="24:24">
      <c r="X567" s="1"/>
    </row>
    <row r="568" spans="24:24">
      <c r="X568" s="1"/>
    </row>
    <row r="569" spans="24:24">
      <c r="X569" s="1"/>
    </row>
  </sheetData>
  <mergeCells count="32">
    <mergeCell ref="AB4:AB5"/>
    <mergeCell ref="AC4:AC5"/>
    <mergeCell ref="Z3:AC3"/>
    <mergeCell ref="AD3:AD5"/>
    <mergeCell ref="H3:H5"/>
    <mergeCell ref="AA4:AA5"/>
    <mergeCell ref="B3:B5"/>
    <mergeCell ref="D3:D5"/>
    <mergeCell ref="E3:E5"/>
    <mergeCell ref="F3:F5"/>
    <mergeCell ref="U3:U5"/>
    <mergeCell ref="W3:Y4"/>
    <mergeCell ref="G3:G5"/>
    <mergeCell ref="V3:V5"/>
    <mergeCell ref="S3:T3"/>
    <mergeCell ref="S4:S5"/>
    <mergeCell ref="A1:AD1"/>
    <mergeCell ref="A12:T12"/>
    <mergeCell ref="I3:N3"/>
    <mergeCell ref="O3:P3"/>
    <mergeCell ref="I4:J4"/>
    <mergeCell ref="K4:L4"/>
    <mergeCell ref="M4:N4"/>
    <mergeCell ref="O4:O5"/>
    <mergeCell ref="P4:P5"/>
    <mergeCell ref="Q3:R3"/>
    <mergeCell ref="Q4:Q5"/>
    <mergeCell ref="R4:R5"/>
    <mergeCell ref="T4:T5"/>
    <mergeCell ref="A3:A5"/>
    <mergeCell ref="C3:C5"/>
    <mergeCell ref="Z4:Z5"/>
  </mergeCells>
  <phoneticPr fontId="7" type="noConversion"/>
  <dataValidations xWindow="306" yWindow="526" count="1">
    <dataValidation type="list" allowBlank="1" showInputMessage="1" showErrorMessage="1" errorTitle="오른쪽 화살표를 클릭하세요." error="아래 항목을 선택하여 주시기 바랍니다. " promptTitle="아래 항목을 선택하여 주시기 바랍니다. " prompt="건축구조_x000a_건축시공/건설안전_x000a_지반/기초_x000a_폭파" sqref="C6:C9">
      <formula1>"건축구조, 건축시공/건설안전, 지반/기초, 폭파"</formula1>
    </dataValidation>
  </dataValidations>
  <pageMargins left="0.25" right="0.25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총괄표</vt:lpstr>
      <vt:lpstr>총괄표!Print_Area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김태형</dc:creator>
  <cp:lastModifiedBy>user</cp:lastModifiedBy>
  <cp:lastPrinted>2024-02-05T05:31:20Z</cp:lastPrinted>
  <dcterms:created xsi:type="dcterms:W3CDTF">2017-07-10T08:09:50Z</dcterms:created>
  <dcterms:modified xsi:type="dcterms:W3CDTF">2024-02-07T05:30:23Z</dcterms:modified>
</cp:coreProperties>
</file>